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<sst xmlns="http://schemas.openxmlformats.org/spreadsheetml/2006/main" count="29" uniqueCount="29">
  <si>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</si>
  <si>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</si>
  <si>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</si>
  <si>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</si>
  <si>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</si>
  <si>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</si>
  <si>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</si>
  <si>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</si>
  <si>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</si>
  <si>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</si>
  <si>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</si>
  <si>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</si>
  <si>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</si>
  <si>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</si>
  <si>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</si>
  <si>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</si>
  <si>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</si>
  <si>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</si>
  <si>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</si>
  <si>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</si>
  <si>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Archway Classical Academy North Phoenix</t>
  </si>
  <si>
    <t>078214000</t>
  </si>
  <si>
    <t>7205 N. Pima Road</t>
  </si>
  <si>
    <t>Suite C</t>
  </si>
  <si>
    <t>Scottsdale</t>
  </si>
  <si>
    <t>Gena McFarland</t>
  </si>
  <si>
    <t>602-438-7045</t>
  </si>
  <si>
    <t>gmcfarland@greatheartsaz.org</t>
  </si>
  <si>
    <t>Public members are able to join &amp; participate in the entire call by calling 641-715-3580 and entering conference code 852213 or by attending the GreatHearts Home Office located at 7205 N. Pima Road, Suite C  Scottsdale, AZ  85250.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</si>
</sst>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left" vertical="top" wrapText="1"/>
      <protection locked="0"/>
    </xf>
    <xf numFmtId="0" fontId="0" fillId="0" borderId="12" xfId="57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horizontal="left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20" sqref="A20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43291</v>
      </c>
      <c r="D5" s="30"/>
      <c r="E5" s="16"/>
      <c r="F5" s="16"/>
      <c r="G5" s="16"/>
      <c r="H5" s="23" t="s">
        <v>3</v>
      </c>
      <c r="I5" s="31">
        <v>0.5833333333333334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22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/>
      <c r="D9" s="39"/>
      <c r="E9" s="5" t="s">
        <v>7</v>
      </c>
      <c r="F9" s="42" t="s">
        <v>23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85250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 t="s">
        <v>26</v>
      </c>
      <c r="J13" s="42"/>
      <c r="K13" s="26"/>
      <c r="L13" s="16"/>
    </row>
    <row r="14" spans="1:12" ht="12.75">
      <c r="A14" s="16"/>
      <c r="B14" s="5" t="s">
        <v>11</v>
      </c>
      <c r="C14" s="44" t="s">
        <v>27</v>
      </c>
      <c r="D14" s="44"/>
      <c r="E14" s="16"/>
      <c r="F14" s="16"/>
      <c r="G14" s="16"/>
      <c r="H14" s="5" t="s">
        <v>13</v>
      </c>
      <c r="I14" s="32"/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 t="s">
        <v>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Ramsey Margison</cp:lastModifiedBy>
  <cp:lastPrinted>2018-05-24T21:44:16Z</cp:lastPrinted>
  <dcterms:created xsi:type="dcterms:W3CDTF">2006-05-15T17:29:21Z</dcterms:created>
  <dcterms:modified xsi:type="dcterms:W3CDTF">2018-06-22T19:46:52Z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